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6\"/>
    </mc:Choice>
  </mc:AlternateContent>
  <xr:revisionPtr revIDLastSave="0" documentId="13_ncr:1_{DC0EC59E-E67A-46EA-917B-A6354069824B}" xr6:coauthVersionLast="47" xr6:coauthVersionMax="47" xr10:uidLastSave="{00000000-0000-0000-0000-000000000000}"/>
  <bookViews>
    <workbookView xWindow="-110" yWindow="-110" windowWidth="19420" windowHeight="11020" xr2:uid="{65BCC8EA-EB38-41AF-8948-B5F785299A0E}"/>
  </bookViews>
  <sheets>
    <sheet name="C.6 Tabl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<sst xmlns="http://schemas.openxmlformats.org/spreadsheetml/2006/main" count="30" uniqueCount="18">
  <si>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Más recursos para reforzar el sistema sanitario</t>
  </si>
  <si>
    <t>Reforzar los protocolos de seguridad en el transporte colectivo</t>
  </si>
  <si>
    <t>Reforzar los protocolos de seguridad en las actividades turísticas</t>
  </si>
  <si>
    <t>Una app para el seguimiento de la trazabilidad de los contagios</t>
  </si>
  <si>
    <t>Uso obligatorio de mascarillas en interiores</t>
  </si>
  <si>
    <t>Pasaporte de vacunación covid-19</t>
  </si>
  <si>
    <t>(n)</t>
  </si>
  <si>
    <t>%</t>
  </si>
  <si>
    <t>C.6 Tabla 4. Opinión sobre necesidad de medidas concretas para afrontar la COVID</t>
  </si>
  <si>
    <t>Hablando de medidas concretas, dígame respecto a cada una de las siguientes si le parecen necesarias o no...</t>
  </si>
  <si>
    <t>Fuente: CIS, Barómetros de septiembre 2021 (estudio 3.334), octubre 2021 (estudio 3.337) noviembre 2021 (estudio 3.340) y diciembre 2021 (estudio 3.344).</t>
  </si>
  <si>
    <t>Base para el cálculo: hay que tomar medidas, N.S./N.C.</t>
  </si>
  <si>
    <t>Septiembre 2021</t>
  </si>
  <si>
    <t>Octubre 2021</t>
  </si>
  <si>
    <t>Noviembre 2021</t>
  </si>
  <si>
    <t>Diciembre 2021</t>
  </si>
  <si>
    <t>SÍ</t>
  </si>
  <si>
    <t>Nota: pregunta filtrada. Responden solo quienes opinan que hay que tomar medidas más exigentes u otras medidas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</si>
</sst>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49" fontId="1" fillId="0" borderId="0" xfId="0" applyNumberFormat="1" applyFont="1"/>
    <xf numFmtId="49" fontId="1" fillId="0" borderId="2" xfId="0" applyNumberFormat="1" applyFont="1" applyBorder="1"/>
    <xf numFmtId="165" fontId="1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49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 baseline="0"/>
              <a:t>Opinión sobre necesidad de medidas concretas para afrontar la COVID</a:t>
            </a:r>
          </a:p>
        </c:rich>
      </c:tx>
      <c:layout>
        <c:manualLayout>
          <c:xMode val="edge"/>
          <c:yMode val="edge"/>
          <c:x val="0.33931951869463156"/>
          <c:y val="0.89156660270853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33696498899375E-2"/>
          <c:y val="8.9694817559569762E-2"/>
          <c:w val="0.9454958512812579"/>
          <c:h val="0.72209994984196235"/>
        </c:manualLayout>
      </c:layout>
      <c:lineChart>
        <c:grouping val="standard"/>
        <c:varyColors val="0"/>
        <c:ser>
          <c:idx val="0"/>
          <c:order val="0"/>
          <c:tx>
            <c:strRef>
              <c:f>'C.6 Tabla 4'!$B$6:$B$7</c:f>
              <c:strCache>
                <c:ptCount val="2"/>
                <c:pt idx="0">
                  <c:v>Más recursos para reforzar el sistema sanitario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4'!$B$8:$B$11</c:f>
              <c:numCache>
                <c:formatCode>0.0</c:formatCode>
                <c:ptCount val="4"/>
                <c:pt idx="0">
                  <c:v>94.774981179109488</c:v>
                </c:pt>
                <c:pt idx="1">
                  <c:v>94.985098182508096</c:v>
                </c:pt>
                <c:pt idx="2">
                  <c:v>96.002434457510944</c:v>
                </c:pt>
                <c:pt idx="3">
                  <c:v>96.369493946068147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6-4BB2-908F-3F4FC20C9AB5}"/>
            </c:ext>
          </c:extLst>
        </c:ser>
        <c:ser>
          <c:idx val="2"/>
          <c:order val="1"/>
          <c:tx>
            <c:strRef>
              <c:f>'C.6 Tabla 4'!$D$6:$D$7</c:f>
              <c:strCache>
                <c:ptCount val="2"/>
                <c:pt idx="0">
                  <c:v>Reforzar los protocolos de seguridad en el transporte colectivo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4'!$D$8:$D$11</c:f>
              <c:numCache>
                <c:formatCode>0.0</c:formatCode>
                <c:ptCount val="4"/>
                <c:pt idx="0">
                  <c:v>83.629074265506105</c:v>
                </c:pt>
                <c:pt idx="1">
                  <c:v>83.437438104136902</c:v>
                </c:pt>
                <c:pt idx="2">
                  <c:v>90.578555935237233</c:v>
                </c:pt>
                <c:pt idx="3">
                  <c:v>88.766310190016981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6-4BB2-908F-3F4FC20C9AB5}"/>
            </c:ext>
          </c:extLst>
        </c:ser>
        <c:ser>
          <c:idx val="4"/>
          <c:order val="2"/>
          <c:tx>
            <c:strRef>
              <c:f>'C.6 Tabla 4'!$F$6:$F$7</c:f>
              <c:strCache>
                <c:ptCount val="2"/>
                <c:pt idx="0">
                  <c:v>Reforzar los protocolos de seguridad en las actividades turísticas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4'!$F$8:$F$11</c:f>
              <c:numCache>
                <c:formatCode>0.0</c:formatCode>
                <c:ptCount val="4"/>
                <c:pt idx="0">
                  <c:v>81.372292160277439</c:v>
                </c:pt>
                <c:pt idx="1">
                  <c:v>77.773689171588529</c:v>
                </c:pt>
                <c:pt idx="2">
                  <c:v>85.170470400465902</c:v>
                </c:pt>
                <c:pt idx="3">
                  <c:v>87.927457912358449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86-4BB2-908F-3F4FC20C9AB5}"/>
            </c:ext>
          </c:extLst>
        </c:ser>
        <c:ser>
          <c:idx val="6"/>
          <c:order val="3"/>
          <c:tx>
            <c:strRef>
              <c:f>'C.6 Tabla 4'!$H$6:$H$7</c:f>
              <c:strCache>
                <c:ptCount val="2"/>
                <c:pt idx="0">
                  <c:v>Una app para el seguimiento de la trazabilidad de los contagios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4'!$H$8:$H$11</c:f>
              <c:numCache>
                <c:formatCode>0.0</c:formatCode>
                <c:ptCount val="4"/>
                <c:pt idx="0">
                  <c:v>64.761373467665152</c:v>
                </c:pt>
                <c:pt idx="2">
                  <c:v>70.66031282328666</c:v>
                </c:pt>
                <c:pt idx="3">
                  <c:v>70.280479298753534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BB2-908F-3F4FC20C9AB5}"/>
            </c:ext>
          </c:extLst>
        </c:ser>
        <c:ser>
          <c:idx val="8"/>
          <c:order val="4"/>
          <c:tx>
            <c:strRef>
              <c:f>'C.6 Tabla 4'!$J$6:$J$7</c:f>
              <c:strCache>
                <c:ptCount val="2"/>
                <c:pt idx="0">
                  <c:v>Uso obligatorio de mascarillas en interiores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4'!$J$8:$J$11</c:f>
              <c:numCache>
                <c:formatCode>0.0</c:formatCode>
                <c:ptCount val="4"/>
                <c:pt idx="0">
                  <c:v>91.630839812782725</c:v>
                </c:pt>
                <c:pt idx="1">
                  <c:v>89.278051705409467</c:v>
                </c:pt>
                <c:pt idx="2">
                  <c:v>95.585557105496989</c:v>
                </c:pt>
                <c:pt idx="3">
                  <c:v>97.216778193943682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86-4BB2-908F-3F4FC20C9AB5}"/>
            </c:ext>
          </c:extLst>
        </c:ser>
        <c:ser>
          <c:idx val="10"/>
          <c:order val="5"/>
          <c:tx>
            <c:strRef>
              <c:f>'C.6 Tabla 4'!$L$6:$L$7</c:f>
              <c:strCache>
                <c:ptCount val="2"/>
                <c:pt idx="0">
                  <c:v>Pasaporte de vacunación covid-19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'C.6 Tabla 4'!$A$8:$A$11</c:f>
              <c:strCache>
                <c:ptCount val="4"/>
                <c:pt idx="0">
                  <c:v>Septiembre 2021</c:v>
                </c:pt>
                <c:pt idx="1">
                  <c:v>Octubre 2021</c:v>
                </c:pt>
                <c:pt idx="2">
                  <c:v>Noviembre 2021</c:v>
                </c:pt>
                <c:pt idx="3">
                  <c:v>Diciembre 2021</c:v>
                </c:pt>
              </c:strCache>
            </c:strRef>
          </c:cat>
          <c:val>
            <c:numRef>
              <c:f>'C.6 Tabla 4'!$L$8:$L$11</c:f>
              <c:numCache>
                <c:formatCode>0.0</c:formatCode>
                <c:ptCount val="4"/>
                <c:pt idx="0">
                  <c:v>75.364604855043055</c:v>
                </c:pt>
                <c:pt idx="1">
                  <c:v>74.529451170900074</c:v>
                </c:pt>
                <c:pt idx="2">
                  <c:v>82.884827989584423</c:v>
                </c:pt>
                <c:pt idx="3">
                  <c:v>88.470074741661549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86-4BB2-908F-3F4FC20C9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764192"/>
        <c:axId val="2047314304"/>
        <c:extLst/>
      </c:lineChart>
      <c:dateAx>
        <c:axId val="19767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7314304"/>
        <c:crosses val="autoZero"/>
        <c:auto val="0"/>
        <c:lblOffset val="100"/>
        <c:baseTimeUnit val="days"/>
      </c:dateAx>
      <c:valAx>
        <c:axId val="2047314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67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04138919744135"/>
          <c:y val="0.41693144272031712"/>
          <c:w val="0.36572959130629873"/>
          <c:h val="0.2810152623743063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92075</xdr:rowOff>
    </xdr:from>
    <xdr:to>
      <xdr:col>15</xdr:col>
      <xdr:colOff>355600</xdr:colOff>
      <xdr:row>29</xdr:row>
      <xdr:rowOff>139700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FDB4C1-BE6A-1FFC-BF8E-04FBF66DB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4B42-D570-49ED-817E-304D091AC0CA}">
  <sheetPr>
    <tabColor rgb="FFFF0000"/>
  </sheetPr>
  <dimension ref="A1:P14"/>
  <sheetViews>
    <sheetView tabSelected="1" topLeftCell="A10" workbookViewId="0">
      <selection activeCell="R7" sqref="R7"/>
    </sheetView>
  </sheetViews>
  <sheetFormatPr baseColWidth="10" defaultRowHeight="14.5" x14ac:dyDescent="0.35"/>
  <cols>
    <col min="1" max="1" width="14.453125" customWidth="1"/>
    <col min="2" max="14" width="7.54296875" customWidth="1"/>
    <col min="15" max="15" width="10" customWidth="1"/>
  </cols>
  <sheetData>
    <row r="1" spans="1:16" x14ac:dyDescent="0.35">
      <c r="A1" s="8" t="s">
        <v>8</v>
      </c>
    </row>
    <row r="2" spans="1:16" x14ac:dyDescent="0.35">
      <c r="A2" s="8"/>
    </row>
    <row r="3" spans="1:16" x14ac:dyDescent="0.35">
      <c r="A3" s="9" t="s">
        <v>9</v>
      </c>
    </row>
    <row r="4" spans="1:16" x14ac:dyDescent="0.35">
      <c r="A4" s="9"/>
    </row>
    <row r="5" spans="1:16" x14ac:dyDescent="0.35">
      <c r="A5" s="16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 ht="57.5" customHeight="1" x14ac:dyDescent="0.35">
      <c r="A6" s="1"/>
      <c r="B6" s="15" t="s">
        <v>0</v>
      </c>
      <c r="C6" s="15"/>
      <c r="D6" s="15" t="s">
        <v>1</v>
      </c>
      <c r="E6" s="15"/>
      <c r="F6" s="15" t="s">
        <v>2</v>
      </c>
      <c r="G6" s="15"/>
      <c r="H6" s="15" t="s">
        <v>3</v>
      </c>
      <c r="I6" s="15"/>
      <c r="J6" s="15" t="s">
        <v>4</v>
      </c>
      <c r="K6" s="15"/>
      <c r="L6" s="15" t="s">
        <v>5</v>
      </c>
      <c r="M6" s="15"/>
      <c r="N6" s="15" t="s">
        <v>11</v>
      </c>
      <c r="O6" s="15"/>
    </row>
    <row r="7" spans="1:16" ht="14.25" customHeight="1" x14ac:dyDescent="0.35">
      <c r="A7" s="7"/>
      <c r="B7" s="7" t="s">
        <v>7</v>
      </c>
      <c r="C7" s="7" t="s">
        <v>6</v>
      </c>
      <c r="D7" s="7" t="s">
        <v>7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7" t="s">
        <v>7</v>
      </c>
      <c r="O7" s="7" t="s">
        <v>6</v>
      </c>
      <c r="P7" s="2"/>
    </row>
    <row r="8" spans="1:16" x14ac:dyDescent="0.35">
      <c r="A8" s="11" t="s">
        <v>12</v>
      </c>
      <c r="B8" s="3">
        <v>94.774981179109488</v>
      </c>
      <c r="C8" s="4">
        <v>1836.9588900000363</v>
      </c>
      <c r="D8" s="3">
        <v>83.629074265506105</v>
      </c>
      <c r="E8" s="4">
        <v>1620.9253700000445</v>
      </c>
      <c r="F8" s="3">
        <v>81.372292160277439</v>
      </c>
      <c r="G8" s="4">
        <v>1577.1837000000453</v>
      </c>
      <c r="H8" s="3">
        <v>64.761373467665152</v>
      </c>
      <c r="I8" s="4">
        <v>1255.2255800000271</v>
      </c>
      <c r="J8" s="3">
        <v>91.630839812782725</v>
      </c>
      <c r="K8" s="4">
        <v>1776.0181400000383</v>
      </c>
      <c r="L8" s="3">
        <v>75.364604855043055</v>
      </c>
      <c r="M8" s="4">
        <v>1460.7407900000476</v>
      </c>
      <c r="N8" s="3">
        <v>51.3</v>
      </c>
      <c r="O8" s="13">
        <v>1938.231870000044</v>
      </c>
      <c r="P8" s="2"/>
    </row>
    <row r="9" spans="1:16" x14ac:dyDescent="0.35">
      <c r="A9" s="11" t="s">
        <v>13</v>
      </c>
      <c r="B9" s="3">
        <v>94.985098182508096</v>
      </c>
      <c r="C9" s="4">
        <v>1174.8765399999977</v>
      </c>
      <c r="D9" s="3">
        <v>83.437438104136902</v>
      </c>
      <c r="E9" s="4">
        <v>1032.0428200000031</v>
      </c>
      <c r="F9" s="3">
        <v>77.773689171588529</v>
      </c>
      <c r="G9" s="4">
        <v>961.98756000000128</v>
      </c>
      <c r="H9" s="3"/>
      <c r="I9" s="4"/>
      <c r="J9" s="3">
        <v>89.278051705409467</v>
      </c>
      <c r="K9" s="4">
        <v>1104.2857300000003</v>
      </c>
      <c r="L9" s="3">
        <v>74.529451170900074</v>
      </c>
      <c r="M9" s="4">
        <v>921.85938000000147</v>
      </c>
      <c r="N9" s="3">
        <v>33.795252116172861</v>
      </c>
      <c r="O9" s="13">
        <v>1236.9061699999975</v>
      </c>
    </row>
    <row r="10" spans="1:16" x14ac:dyDescent="0.35">
      <c r="A10" s="11" t="s">
        <v>14</v>
      </c>
      <c r="B10" s="3">
        <v>96.002434457510944</v>
      </c>
      <c r="C10" s="4">
        <v>784.4693199999997</v>
      </c>
      <c r="D10" s="3">
        <v>90.578555935237233</v>
      </c>
      <c r="E10" s="4">
        <v>740.14892000000123</v>
      </c>
      <c r="F10" s="3">
        <v>85.170470400465902</v>
      </c>
      <c r="G10" s="4">
        <v>695.95757000000197</v>
      </c>
      <c r="H10" s="3">
        <v>70.66031282328666</v>
      </c>
      <c r="I10" s="4">
        <v>577.3900200000005</v>
      </c>
      <c r="J10" s="3">
        <v>95.585557105496989</v>
      </c>
      <c r="K10" s="4">
        <v>781.06287000000009</v>
      </c>
      <c r="L10" s="3">
        <v>82.884827989584423</v>
      </c>
      <c r="M10" s="4">
        <v>677.28079000000128</v>
      </c>
      <c r="N10" s="3">
        <v>21.620590849508343</v>
      </c>
      <c r="O10" s="13">
        <v>817.13481999999965</v>
      </c>
    </row>
    <row r="11" spans="1:16" ht="15" thickBot="1" x14ac:dyDescent="0.4">
      <c r="A11" s="12" t="s">
        <v>15</v>
      </c>
      <c r="B11" s="5">
        <v>96.369493946068147</v>
      </c>
      <c r="C11" s="6">
        <v>1661.5567500000207</v>
      </c>
      <c r="D11" s="5">
        <v>88.766310190016981</v>
      </c>
      <c r="E11" s="6">
        <v>1530.4662900000176</v>
      </c>
      <c r="F11" s="5">
        <v>87.927457912358449</v>
      </c>
      <c r="G11" s="6">
        <v>1516.0032000000181</v>
      </c>
      <c r="H11" s="5">
        <v>70.280479298753534</v>
      </c>
      <c r="I11" s="6">
        <v>1211.7424300000132</v>
      </c>
      <c r="J11" s="5">
        <v>97.216778193943682</v>
      </c>
      <c r="K11" s="6">
        <v>1676.1652200000203</v>
      </c>
      <c r="L11" s="5">
        <v>88.470074741661549</v>
      </c>
      <c r="M11" s="6">
        <v>1525.3587400000172</v>
      </c>
      <c r="N11" s="5">
        <v>46.2</v>
      </c>
      <c r="O11" s="14">
        <v>1724.1522000000207</v>
      </c>
    </row>
    <row r="12" spans="1:16" ht="15" thickTop="1" x14ac:dyDescent="0.35">
      <c r="A12" s="21" t="s">
        <v>17</v>
      </c>
      <c r="B12" s="17"/>
      <c r="C12" s="18"/>
      <c r="D12" s="17"/>
      <c r="E12" s="18"/>
      <c r="F12" s="17"/>
      <c r="G12" s="18"/>
      <c r="H12" s="17"/>
      <c r="I12" s="18"/>
      <c r="J12" s="17"/>
      <c r="K12" s="18"/>
      <c r="L12" s="17"/>
      <c r="M12" s="18"/>
      <c r="N12" s="18"/>
      <c r="O12" s="19"/>
    </row>
    <row r="13" spans="1:16" ht="12.75" customHeight="1" x14ac:dyDescent="0.35">
      <c r="A13" s="20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6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9">
    <mergeCell ref="N6:O6"/>
    <mergeCell ref="L6:M6"/>
    <mergeCell ref="A13:O13"/>
    <mergeCell ref="A5:O5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C.6 Tabla 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2023-09-21T13:34:47Z</dcterms:created>
  <dcterms:modified xsi:type="dcterms:W3CDTF">2023-10-24T09:27:55Z</dcterms:modified>
</cp:coreProperties>
</file>