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U:\MIS DOCUMENTOS\ANUARIO 2021\7\"/>
    </mc:Choice>
  </mc:AlternateContent>
  <xr:revisionPtr revIDLastSave="0" documentId="8_{497B34D0-5A78-4FB0-9196-F0EAD9DEA3DF}" xr6:coauthVersionLast="47" xr6:coauthVersionMax="47" xr10:uidLastSave="{00000000-0000-0000-0000-000000000000}"/>
  <bookViews>
    <workbookView xWindow="-110" yWindow="-110" windowWidth="19420" windowHeight="11020" xr2:uid="{652A279D-A537-4F61-8AF7-CB09FAC53657}"/>
  </bookViews>
  <sheets>
    <sheet name="C.7 Tabla 35"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<sst xmlns="http://schemas.openxmlformats.org/spreadsheetml/2006/main" count="13" uniqueCount="13">
  <si>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Y ¿podría decirme, de una manera aproximada, cuánto ha subido su recibo mensual de la luz en los últimos meses (por ejemplo, el último recibo comparado con otro de antes del verano)?</t>
  </si>
  <si>
    <t>No ha subido nada</t>
  </si>
  <si>
    <t>Ha subido un poco</t>
  </si>
  <si>
    <t>(NO LEER)* Ni mucho ni poco</t>
  </si>
  <si>
    <t>Ha subido bastante</t>
  </si>
  <si>
    <t>Ha subido mucho</t>
  </si>
  <si>
    <t>No sabría decir</t>
  </si>
  <si>
    <t>N.C.</t>
  </si>
  <si>
    <t>Total</t>
  </si>
  <si>
    <t>(n)</t>
  </si>
  <si>
    <t>*Los/as entrevistadores/as no ofrecen las opciones de respuesta donde se indica "NO LEER", pero las registran cuando son mencionadas espontáneamente por las personas entrevistadas.</t>
  </si>
  <si>
    <t>Fuente: CIS, Barómetro de noviembre 2021 (estudio 3.340).</t>
  </si>
  <si>
    <t>C.7 Tabla 35. Valoración aproximada de la subida en el recibo mensual de la luz en los últimos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</si>
</sst>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5" x14ac:knownFonts="1">
    <font>
      <sz val="11"/>
      <color theme="1"/>
      <name val="Calibri"/>
      <family val="2"/>
      <scheme val="minor"/>
    </font>
    <font>
      <b/>
      <sz val="11"/>
      <color theme="1"/>
      <name val="Arial"/>
      <family val="2"/>
    </font>
    <font>
      <sz val="9"/>
      <color theme="1"/>
      <name val="Arial"/>
      <family val="2"/>
    </font>
    <font>
      <sz val="10"/>
      <color theme="1"/>
      <name val="Arial"/>
      <family val="2"/>
    </font>
    <font>
      <sz val="8"/>
      <color theme="1"/>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0" borderId="0" xfId="0" applyFont="1" applyAlignment="1">
      <alignment wrapText="1"/>
    </xf>
    <xf numFmtId="0" fontId="2" fillId="0" borderId="1" xfId="0" applyFont="1" applyBorder="1" applyAlignment="1">
      <alignment horizontal="center" wrapText="1"/>
    </xf>
    <xf numFmtId="0" fontId="0" fillId="0" borderId="1" xfId="0" applyBorder="1" applyAlignment="1">
      <alignment horizontal="center"/>
    </xf>
    <xf numFmtId="164" fontId="2" fillId="0" borderId="2" xfId="0" applyNumberFormat="1" applyFont="1" applyBorder="1" applyAlignment="1">
      <alignment horizontal="center"/>
    </xf>
    <xf numFmtId="1" fontId="2" fillId="0" borderId="2" xfId="0" applyNumberFormat="1" applyFont="1" applyBorder="1" applyAlignment="1">
      <alignment horizontal="center"/>
    </xf>
    <xf numFmtId="165" fontId="2" fillId="0" borderId="2" xfId="0" applyNumberFormat="1" applyFont="1" applyBorder="1"/>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800" b="1">
                <a:latin typeface="Arial" panose="020B0604020202020204" pitchFamily="34" charset="0"/>
                <a:cs typeface="Arial" panose="020B0604020202020204" pitchFamily="34" charset="0"/>
              </a:rPr>
              <a:t>Valoración aproximada de la subida en el recibo mensual de la luz en los últimos meses</a:t>
            </a:r>
          </a:p>
        </c:rich>
      </c:tx>
      <c:layout>
        <c:manualLayout>
          <c:xMode val="edge"/>
          <c:yMode val="edge"/>
          <c:x val="0.12279224376731301"/>
          <c:y val="0.9212962962962962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3222457303640373E-2"/>
          <c:y val="8.8379629629629641E-2"/>
          <c:w val="0.91240081139442053"/>
          <c:h val="0.68060185185185185"/>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F4AD-4D33-9762-10AE91E37808}"/>
              </c:ext>
            </c:extLst>
          </c:dPt>
          <c:dPt>
            <c:idx val="1"/>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3-F4AD-4D33-9762-10AE91E37808}"/>
              </c:ext>
            </c:extLst>
          </c:dPt>
          <c:dPt>
            <c:idx val="2"/>
            <c:invertIfNegative val="0"/>
            <c:bubble3D val="0"/>
            <c:spPr>
              <a:solidFill>
                <a:srgbClr val="7030A0"/>
              </a:solidFill>
              <a:ln>
                <a:noFill/>
              </a:ln>
              <a:effectLst/>
            </c:spPr>
            <c:extLst>
              <c:ext xmlns:c16="http://schemas.microsoft.com/office/drawing/2014/chart" uri="{C3380CC4-5D6E-409C-BE32-E72D297353CC}">
                <c16:uniqueId val="{00000005-F4AD-4D33-9762-10AE91E37808}"/>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7-F4AD-4D33-9762-10AE91E37808}"/>
              </c:ext>
            </c:extLst>
          </c:dPt>
          <c:dPt>
            <c:idx val="4"/>
            <c:invertIfNegative val="0"/>
            <c:bubble3D val="0"/>
            <c:spPr>
              <a:solidFill>
                <a:schemeClr val="accent1">
                  <a:lumMod val="75000"/>
                </a:schemeClr>
              </a:solidFill>
              <a:ln>
                <a:noFill/>
              </a:ln>
              <a:effectLst/>
            </c:spPr>
            <c:extLst>
              <c:ext xmlns:c16="http://schemas.microsoft.com/office/drawing/2014/chart" uri="{C3380CC4-5D6E-409C-BE32-E72D297353CC}">
                <c16:uniqueId val="{00000009-F4AD-4D33-9762-10AE91E37808}"/>
              </c:ext>
            </c:extLst>
          </c:dPt>
          <c:dPt>
            <c:idx val="5"/>
            <c:invertIfNegative val="0"/>
            <c:bubble3D val="0"/>
            <c:spPr>
              <a:solidFill>
                <a:schemeClr val="accent4">
                  <a:lumMod val="75000"/>
                </a:schemeClr>
              </a:solidFill>
              <a:ln>
                <a:noFill/>
              </a:ln>
              <a:effectLst/>
            </c:spPr>
            <c:extLst>
              <c:ext xmlns:c16="http://schemas.microsoft.com/office/drawing/2014/chart" uri="{C3380CC4-5D6E-409C-BE32-E72D297353CC}">
                <c16:uniqueId val="{0000000B-F4AD-4D33-9762-10AE91E37808}"/>
              </c:ext>
            </c:extLst>
          </c:dPt>
          <c:cat>
            <c:strRef>
              <c:f>'C.7 Tabla 35'!$A$5:$G$5</c:f>
              <c:strCache>
                <c:ptCount val="7"/>
                <c:pt idx="0">
                  <c:v>No ha subido nada</c:v>
                </c:pt>
                <c:pt idx="1">
                  <c:v>Ha subido un poco</c:v>
                </c:pt>
                <c:pt idx="2">
                  <c:v>(NO LEER)* Ni mucho ni poco</c:v>
                </c:pt>
                <c:pt idx="3">
                  <c:v>Ha subido bastante</c:v>
                </c:pt>
                <c:pt idx="4">
                  <c:v>Ha subido mucho</c:v>
                </c:pt>
                <c:pt idx="5">
                  <c:v>No sabría decir</c:v>
                </c:pt>
                <c:pt idx="6">
                  <c:v>N.C.</c:v>
                </c:pt>
              </c:strCache>
            </c:strRef>
          </c:cat>
          <c:val>
            <c:numRef>
              <c:f>'C.7 Tabla 35'!$A$6:$G$6</c:f>
              <c:numCache>
                <c:formatCode>0.0</c:formatCode>
                <c:ptCount val="7"/>
                <c:pt idx="0">
                  <c:v>10.122354417627397</c:v>
                </c:pt>
                <c:pt idx="1">
                  <c:v>21.80220374681393</c:v>
                </c:pt>
                <c:pt idx="2">
                  <c:v>0.81088022213050059</c:v>
                </c:pt>
                <c:pt idx="3">
                  <c:v>28.526998651796191</c:v>
                </c:pt>
                <c:pt idx="4">
                  <c:v>19.711604191863117</c:v>
                </c:pt>
                <c:pt idx="5">
                  <c:v>18.56039052378275</c:v>
                </c:pt>
                <c:pt idx="6">
                  <c:v>0.46556824598612789</c:v>
                </c:pt>
              </c:numCache>
            </c:numRef>
          </c:val>
          <c:extLst>
            <c:ext xmlns:c16="http://schemas.microsoft.com/office/drawing/2014/chart" uri="{C3380CC4-5D6E-409C-BE32-E72D297353CC}">
              <c16:uniqueId val="{0000000C-F4AD-4D33-9762-10AE91E37808}"/>
            </c:ext>
          </c:extLst>
        </c:ser>
        <c:dLbls>
          <c:showLegendKey val="0"/>
          <c:showVal val="0"/>
          <c:showCatName val="0"/>
          <c:showSerName val="0"/>
          <c:showPercent val="0"/>
          <c:showBubbleSize val="0"/>
        </c:dLbls>
        <c:gapWidth val="219"/>
        <c:overlap val="-27"/>
        <c:axId val="885243967"/>
        <c:axId val="2030796431"/>
      </c:barChart>
      <c:catAx>
        <c:axId val="885243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2030796431"/>
        <c:crosses val="autoZero"/>
        <c:auto val="1"/>
        <c:lblAlgn val="ctr"/>
        <c:lblOffset val="100"/>
        <c:noMultiLvlLbl val="0"/>
      </c:catAx>
      <c:valAx>
        <c:axId val="203079643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852439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136524</xdr:colOff>
      <xdr:row>9</xdr:row>
      <xdr:rowOff>104775</xdr:rowOff>
    </xdr:from>
    <xdr:to>
      <xdr:col>8</xdr:col>
      <xdr:colOff>311149</xdr:colOff>
      <xdr:row>24</xdr:row>
      <xdr:rowOff>85725</xdr:rowOff>
    </xdr:to>
    <xdr:graphicFrame macro="">
      <xdr:nvGraphicFramePr>
        <xdr:cNvPr id="2" name="Gráfico 1">
          <a:extLst>
            <a:ext uri="{FF2B5EF4-FFF2-40B4-BE49-F238E27FC236}">
              <a16:creationId xmlns:a16="http://schemas.microsoft.com/office/drawing/2014/main" id="{793C9CF0-CC3B-421B-AE2E-97EEABF03D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MIS%20DOCUMENTOS\ANUARIO%202021\7\C.7%20T1.xlsx" TargetMode="External"/><Relationship Id="rId1" Type="http://schemas.openxmlformats.org/officeDocument/2006/relationships/externalLinkPath" Target="C.7%20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7 Tabla 1m"/>
      <sheetName val="C.7 Tabla 2"/>
      <sheetName val="C.7 Tabla 3"/>
      <sheetName val="C.7 Tabla 4"/>
      <sheetName val="C.7 Tabla 5"/>
      <sheetName val="C.7 Tabla 6"/>
      <sheetName val="C.7 Tabla 7"/>
      <sheetName val="C.7 Tabla 8a"/>
      <sheetName val="C.7 Tabla 8a cont."/>
      <sheetName val="C.7 Tabla 8b"/>
      <sheetName val="C.7 Tabla 8b cont."/>
      <sheetName val="C.7 Tabla 8c"/>
      <sheetName val="C.7 Tabla 8c cont."/>
      <sheetName val="C.7 Tabla 9"/>
      <sheetName val="C.7 Tabla 10"/>
      <sheetName val="C.7 Tabla 12"/>
      <sheetName val="C.7 Tabla 13"/>
      <sheetName val="C.7 Tabla 14"/>
      <sheetName val="C.7 Tabla 15"/>
      <sheetName val="C.7 Tabla 16"/>
      <sheetName val="C.7 Tabla 17"/>
      <sheetName val="C.7 Tabla 18"/>
      <sheetName val="C.7 Tabla 19"/>
      <sheetName val="C.7 Tabla 20"/>
      <sheetName val="C.7 Tabla 21"/>
      <sheetName val="C.7 Tabla 22"/>
      <sheetName val="C.7 Tabla 23"/>
      <sheetName val="C.7 Tabla 24."/>
      <sheetName val="C.7 Tabla 25."/>
      <sheetName val="C.7 Tabla 26m"/>
      <sheetName val="C.7 Tabla 27."/>
      <sheetName val="C.7 Tabla 28."/>
      <sheetName val="C.7 Tabla 29."/>
      <sheetName val="C.7 Tabla 30."/>
      <sheetName val="C.7 Tabla 31."/>
      <sheetName val="C.7 Tabla 32."/>
      <sheetName val="C.7 Tabla 33"/>
      <sheetName val="C.7 Tabla 34"/>
      <sheetName val="C.7 Tabla 35"/>
      <sheetName val="C.7 Tabla 31"/>
      <sheetName val="C.7 Tabla 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5">
          <cell r="A5" t="str">
            <v>No ha subido nada</v>
          </cell>
          <cell r="B5" t="str">
            <v>Ha subido un poco</v>
          </cell>
          <cell r="C5" t="str">
            <v>(NO LEER)* Ni mucho ni poco</v>
          </cell>
          <cell r="D5" t="str">
            <v>Ha subido bastante</v>
          </cell>
          <cell r="E5" t="str">
            <v>Ha subido mucho</v>
          </cell>
          <cell r="F5" t="str">
            <v>No sabría decir</v>
          </cell>
          <cell r="G5" t="str">
            <v>N.C.</v>
          </cell>
        </row>
        <row r="6">
          <cell r="A6">
            <v>10.122354417627397</v>
          </cell>
          <cell r="B6">
            <v>21.80220374681393</v>
          </cell>
          <cell r="C6">
            <v>0.81088022213050059</v>
          </cell>
          <cell r="D6">
            <v>28.526998651796191</v>
          </cell>
          <cell r="E6">
            <v>19.711604191863117</v>
          </cell>
          <cell r="F6">
            <v>18.56039052378275</v>
          </cell>
          <cell r="G6">
            <v>0.46556824598612789</v>
          </cell>
        </row>
      </sheetData>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85D9-7758-46B9-8F5B-C52278E6FF88}">
  <dimension ref="A1:J8"/>
  <sheetViews>
    <sheetView tabSelected="1" topLeftCell="A5" workbookViewId="0">
      <selection activeCell="K13" sqref="K13"/>
    </sheetView>
  </sheetViews>
  <sheetFormatPr baseColWidth="10" defaultRowHeight="14.5" x14ac:dyDescent="0.35"/>
  <cols>
    <col min="2" max="2" width="10.453125" customWidth="1"/>
    <col min="7" max="9" width="7.26953125" customWidth="1"/>
  </cols>
  <sheetData>
    <row r="1" spans="1:10" x14ac:dyDescent="0.35">
      <c r="A1" s="1" t="s">
        <v>12</v>
      </c>
      <c r="B1" s="2"/>
      <c r="C1" s="2"/>
      <c r="D1" s="2"/>
      <c r="E1" s="2"/>
      <c r="F1" s="2"/>
      <c r="G1" s="2"/>
    </row>
    <row r="2" spans="1:10" x14ac:dyDescent="0.35">
      <c r="A2" s="2"/>
      <c r="B2" s="2"/>
      <c r="C2" s="2"/>
      <c r="D2" s="2"/>
      <c r="E2" s="2"/>
      <c r="F2" s="2"/>
      <c r="G2" s="2"/>
    </row>
    <row r="3" spans="1:10" ht="26.5" customHeight="1" x14ac:dyDescent="0.35">
      <c r="A3" s="3" t="s">
        <v>0</v>
      </c>
      <c r="B3" s="3"/>
      <c r="C3" s="3"/>
      <c r="D3" s="3"/>
      <c r="E3" s="3"/>
      <c r="F3" s="3"/>
      <c r="G3" s="3"/>
      <c r="H3" s="3"/>
      <c r="I3" s="3"/>
    </row>
    <row r="4" spans="1:10" x14ac:dyDescent="0.35">
      <c r="A4" s="2"/>
      <c r="B4" s="2"/>
      <c r="C4" s="2"/>
      <c r="D4" s="2"/>
      <c r="E4" s="2"/>
      <c r="F4" s="2"/>
      <c r="G4" s="2"/>
    </row>
    <row r="5" spans="1:10" ht="35.5" x14ac:dyDescent="0.35">
      <c r="A5" s="4" t="s">
        <v>1</v>
      </c>
      <c r="B5" s="4" t="s">
        <v>2</v>
      </c>
      <c r="C5" s="4" t="s">
        <v>3</v>
      </c>
      <c r="D5" s="4" t="s">
        <v>4</v>
      </c>
      <c r="E5" s="4" t="s">
        <v>5</v>
      </c>
      <c r="F5" s="4" t="s">
        <v>6</v>
      </c>
      <c r="G5" s="4" t="s">
        <v>7</v>
      </c>
      <c r="H5" s="4" t="s">
        <v>8</v>
      </c>
      <c r="I5" s="5" t="s">
        <v>9</v>
      </c>
    </row>
    <row r="6" spans="1:10" ht="15" thickBot="1" x14ac:dyDescent="0.4">
      <c r="A6" s="6">
        <v>10.122354417627397</v>
      </c>
      <c r="B6" s="6">
        <v>21.80220374681393</v>
      </c>
      <c r="C6" s="6">
        <v>0.81088022213050059</v>
      </c>
      <c r="D6" s="6">
        <v>28.526998651796191</v>
      </c>
      <c r="E6" s="6">
        <v>19.711604191863117</v>
      </c>
      <c r="F6" s="6">
        <v>18.56039052378275</v>
      </c>
      <c r="G6" s="6">
        <v>0.46556824598612789</v>
      </c>
      <c r="H6" s="7">
        <v>100</v>
      </c>
      <c r="I6" s="8">
        <v>3779.428720000009</v>
      </c>
    </row>
    <row r="7" spans="1:10" ht="28" customHeight="1" thickTop="1" x14ac:dyDescent="0.35">
      <c r="A7" s="9" t="s">
        <v>10</v>
      </c>
      <c r="B7" s="9"/>
      <c r="C7" s="9"/>
      <c r="D7" s="9"/>
      <c r="E7" s="9"/>
      <c r="F7" s="9"/>
      <c r="G7" s="9"/>
      <c r="H7" s="9"/>
      <c r="I7" s="9"/>
      <c r="J7" s="9"/>
    </row>
    <row r="8" spans="1:10" x14ac:dyDescent="0.35">
      <c r="A8" s="9" t="s">
        <v>11</v>
      </c>
      <c r="B8" s="9"/>
      <c r="C8" s="9"/>
      <c r="D8" s="9"/>
    </row>
  </sheetData>
  <mergeCells count="3">
    <mergeCell ref="A3:I3"/>
    <mergeCell ref="A7:J7"/>
    <mergeCell ref="A8:D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C.7 Tabla 35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2023-09-29T08:56:27Z</dcterms:created>
  <dcterms:modified xsi:type="dcterms:W3CDTF">2023-09-29T08:57:46Z</dcterms:modified>
</cp:coreProperties>
</file>