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3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<sst xmlns="http://schemas.openxmlformats.org/spreadsheetml/2006/main" count="20" uniqueCount="19">
  <si>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¿Cuál es la razón principal que le ha llevado a votar a ese partido o coalición en estas últimas elecciones generales del 10 de noviembre? ¿Y en segundo lugar?</t>
  </si>
  <si>
    <t>Primer lugar</t>
  </si>
  <si>
    <t>Segundo lugar</t>
  </si>
  <si>
    <t>Total</t>
  </si>
  <si>
    <t>Por el candidato que presentaba a la Presidencia del Gobierno</t>
  </si>
  <si>
    <t>Porque siempre suele votar a este partido/coalición</t>
  </si>
  <si>
    <t>Porque es el que está más capacitado para gobernar España</t>
  </si>
  <si>
    <t>Porque es el que mejor representa las ideas de la gente como Ud.</t>
  </si>
  <si>
    <t>Por su actuación en los últimos meses</t>
  </si>
  <si>
    <t>Por su actuación en la legislatura anterior</t>
  </si>
  <si>
    <t>Para evitar que ganase otro partido/coalición</t>
  </si>
  <si>
    <t>Otras respuestas</t>
  </si>
  <si>
    <t>N.S.</t>
  </si>
  <si>
    <t>N.C.</t>
  </si>
  <si>
    <t>-</t>
  </si>
  <si>
    <t>(n)</t>
  </si>
  <si>
    <t>Fuente: CIS, Barómetro de diciembre 2019, estudio 3.269.</t>
  </si>
  <si>
    <t>Nota: Esta pregunta procede de un filtro. Responden solo quienes votaron por algún partido político o coalición, y no votaron en blanco, o voto nulo, o abstención, o no recuerdan o no contestan.</t>
  </si>
  <si>
    <t>Tabla D36. Razones que le llevaron a votar al partido por el qué voto en las elecciones generales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</si>
</sst>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2" xfId="0" applyFont="1" applyBorder="1"/>
    <xf numFmtId="165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Razones que le llevaron a votar al partido por el qué voto en las elecciones generales de noviembre de 2019</a:t>
            </a:r>
          </a:p>
        </c:rich>
      </c:tx>
      <c:layout>
        <c:manualLayout>
          <c:xMode val="edge"/>
          <c:yMode val="edge"/>
          <c:x val="0.2129806927430169"/>
          <c:y val="0.95954138680512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056964452872857"/>
          <c:y val="8.6158223627158914E-2"/>
          <c:w val="0.50622162326780085"/>
          <c:h val="0.81946435736212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'D36'!$B$7</c:f>
              <c:strCache>
                <c:ptCount val="1"/>
                <c:pt idx="0">
                  <c:v>Primer lugar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'D36'!$A$8:$A$17</c:f>
              <c:strCache>
                <c:ptCount val="10"/>
                <c:pt idx="0">
                  <c:v>Por el candidato que presentaba a la Presidencia del Gobierno</c:v>
                </c:pt>
                <c:pt idx="1">
                  <c:v>Porque siempre suele votar a este partido/coalición</c:v>
                </c:pt>
                <c:pt idx="2">
                  <c:v>Porque es el que está más capacitado para gobernar España</c:v>
                </c:pt>
                <c:pt idx="3">
                  <c:v>Porque es el que mejor representa las ideas de la gente como Ud.</c:v>
                </c:pt>
                <c:pt idx="4">
                  <c:v>Por su actuación en los últimos meses</c:v>
                </c:pt>
                <c:pt idx="5">
                  <c:v>Por su actuación en la legislatura anterior</c:v>
                </c:pt>
                <c:pt idx="6">
                  <c:v>Para evitar que ganase otro partido/coalición</c:v>
                </c:pt>
                <c:pt idx="7">
                  <c:v>Otras respuestas</c:v>
                </c:pt>
                <c:pt idx="8">
                  <c:v>N.S.</c:v>
                </c:pt>
                <c:pt idx="9">
                  <c:v>N.C.</c:v>
                </c:pt>
              </c:strCache>
            </c:strRef>
          </c:cat>
          <c:val>
            <c:numRef>
              <c:f>'D36'!$B$8:$B$17</c:f>
              <c:numCache>
                <c:formatCode>0.0</c:formatCode>
                <c:ptCount val="10"/>
                <c:pt idx="0">
                  <c:v>11.8</c:v>
                </c:pt>
                <c:pt idx="1">
                  <c:v>22.1</c:v>
                </c:pt>
                <c:pt idx="2">
                  <c:v>11.7</c:v>
                </c:pt>
                <c:pt idx="3">
                  <c:v>32.9</c:v>
                </c:pt>
                <c:pt idx="4">
                  <c:v>4.7</c:v>
                </c:pt>
                <c:pt idx="5">
                  <c:v>0.9</c:v>
                </c:pt>
                <c:pt idx="6">
                  <c:v>8.8000000000000007</c:v>
                </c:pt>
                <c:pt idx="7">
                  <c:v>5.7</c:v>
                </c:pt>
                <c:pt idx="8">
                  <c:v>0.9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'D36'!$C$7</c:f>
              <c:strCache>
                <c:ptCount val="1"/>
                <c:pt idx="0">
                  <c:v>Segundo lugar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'D36'!$A$8:$A$17</c:f>
              <c:strCache>
                <c:ptCount val="10"/>
                <c:pt idx="0">
                  <c:v>Por el candidato que presentaba a la Presidencia del Gobierno</c:v>
                </c:pt>
                <c:pt idx="1">
                  <c:v>Porque siempre suele votar a este partido/coalición</c:v>
                </c:pt>
                <c:pt idx="2">
                  <c:v>Porque es el que está más capacitado para gobernar España</c:v>
                </c:pt>
                <c:pt idx="3">
                  <c:v>Porque es el que mejor representa las ideas de la gente como Ud.</c:v>
                </c:pt>
                <c:pt idx="4">
                  <c:v>Por su actuación en los últimos meses</c:v>
                </c:pt>
                <c:pt idx="5">
                  <c:v>Por su actuación en la legislatura anterior</c:v>
                </c:pt>
                <c:pt idx="6">
                  <c:v>Para evitar que ganase otro partido/coalición</c:v>
                </c:pt>
                <c:pt idx="7">
                  <c:v>Otras respuestas</c:v>
                </c:pt>
                <c:pt idx="8">
                  <c:v>N.S.</c:v>
                </c:pt>
                <c:pt idx="9">
                  <c:v>N.C.</c:v>
                </c:pt>
              </c:strCache>
            </c:strRef>
          </c:cat>
          <c:val>
            <c:numRef>
              <c:f>'D36'!$C$8:$C$17</c:f>
              <c:numCache>
                <c:formatCode>0.0</c:formatCode>
                <c:ptCount val="10"/>
                <c:pt idx="0">
                  <c:v>7</c:v>
                </c:pt>
                <c:pt idx="1">
                  <c:v>10.4</c:v>
                </c:pt>
                <c:pt idx="2">
                  <c:v>11</c:v>
                </c:pt>
                <c:pt idx="3">
                  <c:v>20.2</c:v>
                </c:pt>
                <c:pt idx="4">
                  <c:v>7</c:v>
                </c:pt>
                <c:pt idx="5">
                  <c:v>2.5</c:v>
                </c:pt>
                <c:pt idx="6">
                  <c:v>9.1</c:v>
                </c:pt>
                <c:pt idx="7">
                  <c:v>6.7</c:v>
                </c:pt>
                <c:pt idx="8">
                  <c:v>8.8000000000000007</c:v>
                </c:pt>
                <c:pt idx="9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'D36'!$D$7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'D36'!$A$8:$A$17</c:f>
              <c:strCache>
                <c:ptCount val="10"/>
                <c:pt idx="0">
                  <c:v>Por el candidato que presentaba a la Presidencia del Gobierno</c:v>
                </c:pt>
                <c:pt idx="1">
                  <c:v>Porque siempre suele votar a este partido/coalición</c:v>
                </c:pt>
                <c:pt idx="2">
                  <c:v>Porque es el que está más capacitado para gobernar España</c:v>
                </c:pt>
                <c:pt idx="3">
                  <c:v>Porque es el que mejor representa las ideas de la gente como Ud.</c:v>
                </c:pt>
                <c:pt idx="4">
                  <c:v>Por su actuación en los últimos meses</c:v>
                </c:pt>
                <c:pt idx="5">
                  <c:v>Por su actuación en la legislatura anterior</c:v>
                </c:pt>
                <c:pt idx="6">
                  <c:v>Para evitar que ganase otro partido/coalición</c:v>
                </c:pt>
                <c:pt idx="7">
                  <c:v>Otras respuestas</c:v>
                </c:pt>
                <c:pt idx="8">
                  <c:v>N.S.</c:v>
                </c:pt>
                <c:pt idx="9">
                  <c:v>N.C.</c:v>
                </c:pt>
              </c:strCache>
            </c:strRef>
          </c:cat>
          <c:val>
            <c:numRef>
              <c:f>'D36'!$D$8:$D$17</c:f>
              <c:numCache>
                <c:formatCode>0.0</c:formatCode>
                <c:ptCount val="10"/>
                <c:pt idx="0">
                  <c:v>18.8</c:v>
                </c:pt>
                <c:pt idx="1">
                  <c:v>32.4</c:v>
                </c:pt>
                <c:pt idx="2">
                  <c:v>22.6</c:v>
                </c:pt>
                <c:pt idx="3">
                  <c:v>53.1</c:v>
                </c:pt>
                <c:pt idx="4">
                  <c:v>11.7</c:v>
                </c:pt>
                <c:pt idx="5">
                  <c:v>3.4</c:v>
                </c:pt>
                <c:pt idx="6">
                  <c:v>17.899999999999999</c:v>
                </c:pt>
                <c:pt idx="7">
                  <c:v>10.8</c:v>
                </c:pt>
                <c:pt idx="8">
                  <c:v>0.9</c:v>
                </c:pt>
                <c:pt idx="9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0289632"/>
        <c:axId val="288418968"/>
      </c:barChart>
      <c:catAx>
        <c:axId val="28028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8418968"/>
        <c:crosses val="autoZero"/>
        <c:auto val="1"/>
        <c:lblAlgn val="ctr"/>
        <c:lblOffset val="100"/>
        <c:noMultiLvlLbl val="0"/>
      </c:catAx>
      <c:valAx>
        <c:axId val="28841896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289632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005620995518499"/>
          <c:y val="0.56763486862210577"/>
          <c:w val="0.18773515513782338"/>
          <c:h val="0.3149287228435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22</xdr:row>
      <xdr:rowOff>42861</xdr:rowOff>
    </xdr:from>
    <xdr:to>
      <xdr:col>4</xdr:col>
      <xdr:colOff>9525</xdr:colOff>
      <xdr:row>46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F17" sqref="F17"/>
    </sheetView>
  </sheetViews>
  <sheetFormatPr baseColWidth="10" defaultRowHeight="15" x14ac:dyDescent="0.25"/>
  <cols>
    <col min="1" max="1" width="54.28515625" style="6" customWidth="1"/>
    <col min="2" max="2" width="18.140625" style="7" customWidth="1"/>
    <col min="3" max="3" width="19.42578125" style="7" customWidth="1"/>
    <col min="4" max="4" width="20.5703125" style="7" customWidth="1"/>
    <col min="5" max="5" width="11.42578125" style="1"/>
  </cols>
  <sheetData>
    <row r="1" spans="1:4" ht="15" customHeight="1" x14ac:dyDescent="0.25">
      <c r="A1" s="11" t="s">
        <v>18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2"/>
      <c r="B3" s="2"/>
      <c r="C3" s="2"/>
      <c r="D3" s="2"/>
    </row>
    <row r="4" spans="1:4" x14ac:dyDescent="0.25">
      <c r="A4" s="12" t="s">
        <v>0</v>
      </c>
      <c r="B4" s="12"/>
      <c r="C4" s="12"/>
      <c r="D4" s="12"/>
    </row>
    <row r="5" spans="1:4" x14ac:dyDescent="0.25">
      <c r="A5" s="12"/>
      <c r="B5" s="12"/>
      <c r="C5" s="12"/>
      <c r="D5" s="12"/>
    </row>
    <row r="6" spans="1:4" x14ac:dyDescent="0.25">
      <c r="A6" s="3"/>
      <c r="B6" s="3"/>
      <c r="C6" s="3"/>
      <c r="D6" s="3"/>
    </row>
    <row r="7" spans="1:4" x14ac:dyDescent="0.25">
      <c r="A7" s="4"/>
      <c r="B7" s="5" t="s">
        <v>1</v>
      </c>
      <c r="C7" s="5" t="s">
        <v>2</v>
      </c>
      <c r="D7" s="5" t="s">
        <v>3</v>
      </c>
    </row>
    <row r="8" spans="1:4" x14ac:dyDescent="0.25">
      <c r="A8" s="6" t="s">
        <v>4</v>
      </c>
      <c r="B8" s="7">
        <v>11.8</v>
      </c>
      <c r="C8" s="7">
        <v>7</v>
      </c>
      <c r="D8" s="7">
        <v>18.8</v>
      </c>
    </row>
    <row r="9" spans="1:4" x14ac:dyDescent="0.25">
      <c r="A9" s="6" t="s">
        <v>5</v>
      </c>
      <c r="B9" s="7">
        <v>22.1</v>
      </c>
      <c r="C9" s="7">
        <v>10.4</v>
      </c>
      <c r="D9" s="7">
        <v>32.4</v>
      </c>
    </row>
    <row r="10" spans="1:4" x14ac:dyDescent="0.25">
      <c r="A10" s="6" t="s">
        <v>6</v>
      </c>
      <c r="B10" s="7">
        <v>11.7</v>
      </c>
      <c r="C10" s="7">
        <v>11</v>
      </c>
      <c r="D10" s="7">
        <v>22.6</v>
      </c>
    </row>
    <row r="11" spans="1:4" x14ac:dyDescent="0.25">
      <c r="A11" s="6" t="s">
        <v>7</v>
      </c>
      <c r="B11" s="7">
        <v>32.9</v>
      </c>
      <c r="C11" s="7">
        <v>20.2</v>
      </c>
      <c r="D11" s="7">
        <v>53.1</v>
      </c>
    </row>
    <row r="12" spans="1:4" x14ac:dyDescent="0.25">
      <c r="A12" s="6" t="s">
        <v>8</v>
      </c>
      <c r="B12" s="7">
        <v>4.7</v>
      </c>
      <c r="C12" s="7">
        <v>7</v>
      </c>
      <c r="D12" s="7">
        <v>11.7</v>
      </c>
    </row>
    <row r="13" spans="1:4" x14ac:dyDescent="0.25">
      <c r="A13" s="6" t="s">
        <v>9</v>
      </c>
      <c r="B13" s="7">
        <v>0.9</v>
      </c>
      <c r="C13" s="7">
        <v>2.5</v>
      </c>
      <c r="D13" s="7">
        <v>3.4</v>
      </c>
    </row>
    <row r="14" spans="1:4" x14ac:dyDescent="0.25">
      <c r="A14" s="6" t="s">
        <v>10</v>
      </c>
      <c r="B14" s="7">
        <v>8.8000000000000007</v>
      </c>
      <c r="C14" s="7">
        <v>9.1</v>
      </c>
      <c r="D14" s="7">
        <v>17.899999999999999</v>
      </c>
    </row>
    <row r="15" spans="1:4" x14ac:dyDescent="0.25">
      <c r="A15" s="6" t="s">
        <v>11</v>
      </c>
      <c r="B15" s="7">
        <v>5.7</v>
      </c>
      <c r="C15" s="7">
        <v>6.7</v>
      </c>
      <c r="D15" s="7">
        <v>10.8</v>
      </c>
    </row>
    <row r="16" spans="1:4" x14ac:dyDescent="0.25">
      <c r="A16" s="6" t="s">
        <v>12</v>
      </c>
      <c r="B16" s="7">
        <v>0.9</v>
      </c>
      <c r="C16" s="7">
        <v>8.8000000000000007</v>
      </c>
      <c r="D16" s="7">
        <v>0.9</v>
      </c>
    </row>
    <row r="17" spans="1:5" x14ac:dyDescent="0.25">
      <c r="A17" s="6" t="s">
        <v>13</v>
      </c>
      <c r="B17" s="7">
        <v>0.5</v>
      </c>
      <c r="C17" s="7">
        <v>17.3</v>
      </c>
      <c r="D17" s="7">
        <v>0.5</v>
      </c>
    </row>
    <row r="18" spans="1:5" x14ac:dyDescent="0.25">
      <c r="A18" s="6" t="s">
        <v>3</v>
      </c>
      <c r="B18" s="8">
        <v>100</v>
      </c>
      <c r="C18" s="8">
        <v>100</v>
      </c>
      <c r="D18" s="7" t="s">
        <v>14</v>
      </c>
    </row>
    <row r="19" spans="1:5" ht="15.75" thickBot="1" x14ac:dyDescent="0.3">
      <c r="A19" s="9" t="s">
        <v>15</v>
      </c>
      <c r="B19" s="10">
        <v>3373</v>
      </c>
      <c r="C19" s="10">
        <v>3373</v>
      </c>
      <c r="D19" s="10">
        <v>3373</v>
      </c>
    </row>
    <row r="20" spans="1:5" ht="20.25" customHeight="1" thickTop="1" x14ac:dyDescent="0.25">
      <c r="A20" s="14" t="s">
        <v>17</v>
      </c>
      <c r="B20" s="14"/>
      <c r="C20" s="14"/>
      <c r="D20" s="14"/>
    </row>
    <row r="21" spans="1:5" x14ac:dyDescent="0.25">
      <c r="A21" s="14"/>
      <c r="B21" s="14"/>
      <c r="C21" s="14"/>
      <c r="D21" s="14"/>
    </row>
    <row r="22" spans="1:5" x14ac:dyDescent="0.25">
      <c r="A22" s="13" t="s">
        <v>16</v>
      </c>
      <c r="B22" s="13"/>
      <c r="C22" s="13"/>
      <c r="D22" s="13"/>
      <c r="E22" s="13"/>
    </row>
  </sheetData>
  <mergeCells count="4">
    <mergeCell ref="A1:D2"/>
    <mergeCell ref="A4:D5"/>
    <mergeCell ref="A22:E22"/>
    <mergeCell ref="A20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2021-06-09T10:40:46Z</dcterms:created>
  <dcterms:modified xsi:type="dcterms:W3CDTF">2021-07-27T13:02:45Z</dcterms:modified>
</cp:coreProperties>
</file>